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ZMG\Dropbox\UTZMG\Estadisticos UTZMG\Controlador Docs - Nva Versión\05. Dirección Planeación\"/>
    </mc:Choice>
  </mc:AlternateContent>
  <bookViews>
    <workbookView xWindow="0" yWindow="0" windowWidth="13590" windowHeight="8685" tabRatio="816"/>
  </bookViews>
  <sheets>
    <sheet name="AM NNN" sheetId="5" r:id="rId1"/>
  </sheets>
  <definedNames>
    <definedName name="_xlnm.Print_Area" localSheetId="0">'AM NNN'!$A$1:$DT$166</definedName>
  </definedNames>
  <calcPr calcId="162913"/>
</workbook>
</file>

<file path=xl/calcChain.xml><?xml version="1.0" encoding="utf-8"?>
<calcChain xmlns="http://schemas.openxmlformats.org/spreadsheetml/2006/main">
  <c r="M57" i="5" l="1"/>
  <c r="M112" i="5" s="1"/>
</calcChain>
</file>

<file path=xl/sharedStrings.xml><?xml version="1.0" encoding="utf-8"?>
<sst xmlns="http://schemas.openxmlformats.org/spreadsheetml/2006/main" count="45" uniqueCount="42">
  <si>
    <t>.</t>
  </si>
  <si>
    <t>RE-10-10 Ver. G</t>
  </si>
  <si>
    <t>Fecha de apertura:</t>
  </si>
  <si>
    <t>ACCIÓN DE MEJORA</t>
  </si>
  <si>
    <t>Folio No.:</t>
  </si>
  <si>
    <t>Lista de asistencia:</t>
  </si>
  <si>
    <t>Plan de trabajo</t>
  </si>
  <si>
    <t>Actividad</t>
  </si>
  <si>
    <t>Fecha tentativa de término</t>
  </si>
  <si>
    <t>Fecha de 
inicio</t>
  </si>
  <si>
    <t>Fecha real 
de término</t>
  </si>
  <si>
    <t>No.</t>
  </si>
  <si>
    <t>Política de cierre:</t>
  </si>
  <si>
    <t>Persona líder de dar seguimiento al plan de acción:</t>
  </si>
  <si>
    <t>Evidencia</t>
  </si>
  <si>
    <t>Aceptada</t>
  </si>
  <si>
    <t>Rechazada</t>
  </si>
  <si>
    <t>Fecha de 
revisión</t>
  </si>
  <si>
    <t>Evidencia revisada (Escriba detalles de la misma)</t>
  </si>
  <si>
    <t>Nota: Agregue tantas celdas se requiera para la revisión de las evidencias.</t>
  </si>
  <si>
    <t>Nota: Agregue tantas celdas se requiera para el plan de trabajo.</t>
  </si>
  <si>
    <t>Es eficaz</t>
  </si>
  <si>
    <t>No es eficaz</t>
  </si>
  <si>
    <t>Se debe retrabajar</t>
  </si>
  <si>
    <t>Comentarios respecto al plan de acción</t>
  </si>
  <si>
    <t>Responsable</t>
  </si>
  <si>
    <t>Fuente de mejora:</t>
  </si>
  <si>
    <t>Efectos no deseados</t>
  </si>
  <si>
    <t>Oportunidades detectadas</t>
  </si>
  <si>
    <t>Situación que originó la acción de mejora:</t>
  </si>
  <si>
    <t>Proceso(s) donde la acción de mejora puede tener un impacto positivo y/o negativo</t>
  </si>
  <si>
    <t>Se desea lograr</t>
  </si>
  <si>
    <t>Intervalo de revisión</t>
  </si>
  <si>
    <t>Fecha tentativa de cierre de acción de mejora:</t>
  </si>
  <si>
    <t>De acuerdo a la evidencia revisada, la acción de mejora:</t>
  </si>
  <si>
    <t>Si la acción de mejora se retrabaja, escriba el número de folio de la nueva acción de mejora:</t>
  </si>
  <si>
    <t>Fecha real de cierre de la acción de mejora:</t>
  </si>
  <si>
    <t>Comentarios respecto al cierre de la acción de mejora</t>
  </si>
  <si>
    <t>Cierre de acción de mejora</t>
  </si>
  <si>
    <r>
      <t xml:space="preserve">Página </t>
    </r>
    <r>
      <rPr>
        <b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 xml:space="preserve"> de </t>
    </r>
    <r>
      <rPr>
        <b/>
        <sz val="11"/>
        <color rgb="FF000000"/>
        <rFont val="Calibri"/>
        <family val="2"/>
      </rPr>
      <t>3</t>
    </r>
  </si>
  <si>
    <r>
      <t xml:space="preserve">Página </t>
    </r>
    <r>
      <rPr>
        <b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de </t>
    </r>
    <r>
      <rPr>
        <b/>
        <sz val="11"/>
        <color rgb="FF000000"/>
        <rFont val="Calibri"/>
        <family val="2"/>
      </rPr>
      <t>3</t>
    </r>
  </si>
  <si>
    <r>
      <t xml:space="preserve">Página </t>
    </r>
    <r>
      <rPr>
        <b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de </t>
    </r>
    <r>
      <rPr>
        <b/>
        <sz val="11"/>
        <color rgb="FF000000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</si>
</sst>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80A]d&quot; de &quot;mmmm&quot; de &quot;yyyy;@"/>
  </numFmts>
  <fonts count="7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u/>
      <sz val="10"/>
      <color theme="10"/>
      <name val="Arial"/>
    </font>
    <font>
      <sz val="1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47114</xdr:colOff>
      <xdr:row>0</xdr:row>
      <xdr:rowOff>75688</xdr:rowOff>
    </xdr:from>
    <xdr:to>
      <xdr:col>11</xdr:col>
      <xdr:colOff>35718</xdr:colOff>
      <xdr:row>4</xdr:row>
      <xdr:rowOff>17857</xdr:rowOff>
    </xdr:to>
    <xdr:pic>
      <xdr:nvPicPr>
        <xdr:cNvPr id="10" name="Imagen 9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64" y="75688"/>
          <a:ext cx="560104" cy="7041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110</xdr:col>
      <xdr:colOff>51539</xdr:colOff>
      <xdr:row>0</xdr:row>
      <xdr:rowOff>73140</xdr:rowOff>
    </xdr:from>
    <xdr:to>
      <xdr:col>121</xdr:col>
      <xdr:colOff>30751</xdr:colOff>
      <xdr:row>3</xdr:row>
      <xdr:rowOff>107156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04"/>
        <a:stretch/>
      </xdr:blipFill>
      <xdr:spPr bwMode="auto">
        <a:xfrm>
          <a:off x="6338039" y="73140"/>
          <a:ext cx="607862" cy="605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47114</xdr:colOff>
      <xdr:row>56</xdr:row>
      <xdr:rowOff>75688</xdr:rowOff>
    </xdr:from>
    <xdr:ext cx="583917" cy="704169"/>
    <xdr:pic>
      <xdr:nvPicPr>
        <xdr:cNvPr id="12" name="Imagen 11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64" y="10143613"/>
          <a:ext cx="583917" cy="70416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110</xdr:col>
      <xdr:colOff>51539</xdr:colOff>
      <xdr:row>56</xdr:row>
      <xdr:rowOff>73140</xdr:rowOff>
    </xdr:from>
    <xdr:ext cx="634056" cy="605516"/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04"/>
        <a:stretch/>
      </xdr:blipFill>
      <xdr:spPr bwMode="auto">
        <a:xfrm>
          <a:off x="6338039" y="10141065"/>
          <a:ext cx="634056" cy="605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47114</xdr:colOff>
      <xdr:row>111</xdr:row>
      <xdr:rowOff>75688</xdr:rowOff>
    </xdr:from>
    <xdr:ext cx="583917" cy="704169"/>
    <xdr:pic>
      <xdr:nvPicPr>
        <xdr:cNvPr id="14" name="Imagen 13" descr="C:\Users\UTZMG 6\Pictures\Logo_UTZMG nuev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64" y="20125813"/>
          <a:ext cx="583917" cy="70416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110</xdr:col>
      <xdr:colOff>51539</xdr:colOff>
      <xdr:row>111</xdr:row>
      <xdr:rowOff>73140</xdr:rowOff>
    </xdr:from>
    <xdr:ext cx="634056" cy="605516"/>
    <xdr:pic>
      <xdr:nvPicPr>
        <xdr:cNvPr id="15" name="Imagen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04"/>
        <a:stretch/>
      </xdr:blipFill>
      <xdr:spPr bwMode="auto">
        <a:xfrm>
          <a:off x="6338039" y="20123265"/>
          <a:ext cx="634056" cy="605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T208"/>
  <sheetViews>
    <sheetView tabSelected="1" view="pageBreakPreview" topLeftCell="A150" zoomScale="130" zoomScaleNormal="10" zoomScaleSheetLayoutView="130" workbookViewId="0">
      <selection activeCell="BF169" sqref="BF169"/>
    </sheetView>
  </sheetViews>
  <sheetFormatPr baseColWidth="10" defaultColWidth="0.85546875" defaultRowHeight="15" x14ac:dyDescent="0.25"/>
  <cols>
    <col min="1" max="16384" width="0.85546875" style="1"/>
  </cols>
  <sheetData>
    <row r="1" spans="2:123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9" t="s">
        <v>3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</row>
    <row r="2" spans="2:123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</row>
    <row r="3" spans="2:123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2:123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</row>
    <row r="5" spans="2:123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8" t="s">
        <v>1</v>
      </c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</row>
    <row r="6" spans="2:123" ht="12" customHeight="1" x14ac:dyDescent="0.25"/>
    <row r="7" spans="2:123" x14ac:dyDescent="0.25">
      <c r="B7" s="22" t="s">
        <v>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AB7" s="29" t="s">
        <v>26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D7" s="26" t="s">
        <v>4</v>
      </c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</row>
    <row r="8" spans="2:123" x14ac:dyDescent="0.2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D8" s="5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</row>
    <row r="9" spans="2:123" ht="12" customHeight="1" x14ac:dyDescent="0.25"/>
    <row r="10" spans="2:123" ht="15" customHeight="1" x14ac:dyDescent="0.25">
      <c r="B10" s="40" t="s">
        <v>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37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9"/>
    </row>
    <row r="11" spans="2:123" ht="12" customHeight="1" x14ac:dyDescent="0.25"/>
    <row r="12" spans="2:123" ht="15" customHeight="1" x14ac:dyDescent="0.25">
      <c r="B12" s="42" t="s">
        <v>29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4"/>
    </row>
    <row r="13" spans="2:123" ht="15" customHeigh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2:123" ht="15" customHeigh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2:123" ht="15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2:123" ht="15" customHeigh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</row>
    <row r="17" spans="2:123" ht="15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2:123" ht="15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</row>
    <row r="19" spans="2:123" ht="12" customHeight="1" x14ac:dyDescent="0.25"/>
    <row r="20" spans="2:123" ht="15" customHeight="1" x14ac:dyDescent="0.25">
      <c r="B20" s="42" t="s">
        <v>30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4"/>
    </row>
    <row r="21" spans="2:123" ht="15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</row>
    <row r="22" spans="2:123" ht="15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</row>
    <row r="23" spans="2:123" ht="15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</row>
    <row r="24" spans="2:123" ht="15" customHeight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</row>
    <row r="25" spans="2:123" ht="15" customHeigh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2:123" ht="12" customHeight="1" x14ac:dyDescent="0.25"/>
    <row r="27" spans="2:123" ht="15" customHeight="1" x14ac:dyDescent="0.25">
      <c r="B27" s="26" t="s">
        <v>31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</row>
    <row r="28" spans="2:123" ht="14.25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  <row r="29" spans="2:123" ht="14.2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</row>
    <row r="30" spans="2:123" ht="14.25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</row>
    <row r="31" spans="2:123" ht="14.2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</row>
    <row r="32" spans="2:123" ht="14.2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</row>
    <row r="33" spans="2:12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</row>
    <row r="34" spans="2:123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</row>
    <row r="35" spans="2:123" ht="12" customHeight="1" x14ac:dyDescent="0.25"/>
    <row r="36" spans="2:123" ht="15" customHeight="1" x14ac:dyDescent="0.25">
      <c r="B36" s="22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</row>
    <row r="37" spans="2:123" ht="15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</row>
    <row r="38" spans="2:123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</row>
    <row r="39" spans="2:123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</row>
    <row r="40" spans="2:123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</row>
    <row r="41" spans="2:12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</row>
    <row r="42" spans="2:123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2:123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</row>
    <row r="44" spans="2:123" ht="12" customHeight="1" x14ac:dyDescent="0.25"/>
    <row r="45" spans="2:123" x14ac:dyDescent="0.25">
      <c r="B45" s="22" t="s">
        <v>28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</row>
    <row r="46" spans="2:123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</row>
    <row r="47" spans="2:123" x14ac:dyDescent="0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</row>
    <row r="48" spans="2:123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</row>
    <row r="49" spans="2:12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</row>
    <row r="50" spans="2:123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</row>
    <row r="51" spans="2:123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</row>
    <row r="52" spans="2:123" x14ac:dyDescent="0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</row>
    <row r="53" spans="2:123" ht="12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</row>
    <row r="54" spans="2:123" x14ac:dyDescent="0.25">
      <c r="B54" s="36" t="s">
        <v>41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2:123" ht="5.25" customHeight="1" x14ac:dyDescent="0.25"/>
    <row r="56" spans="2:123" ht="5.25" customHeight="1" x14ac:dyDescent="0.25"/>
    <row r="57" spans="2:123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 t="str">
        <f>M1</f>
        <v>ACCIÓN DE MEJORA</v>
      </c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</row>
    <row r="58" spans="2:123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</row>
    <row r="59" spans="2:123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</row>
    <row r="60" spans="2:123" x14ac:dyDescent="0.2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</row>
    <row r="61" spans="2:123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8" t="s">
        <v>1</v>
      </c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</row>
    <row r="62" spans="2:123" ht="12.2" customHeight="1" x14ac:dyDescent="0.25"/>
    <row r="63" spans="2:123" ht="15" customHeight="1" x14ac:dyDescent="0.25">
      <c r="B63" s="22" t="s">
        <v>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</row>
    <row r="64" spans="2:123" ht="15" customHeight="1" x14ac:dyDescent="0.25">
      <c r="B64" s="29" t="s">
        <v>11</v>
      </c>
      <c r="C64" s="29"/>
      <c r="D64" s="29"/>
      <c r="E64" s="29"/>
      <c r="F64" s="29"/>
      <c r="G64" s="29" t="s">
        <v>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2" t="s">
        <v>25</v>
      </c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 t="s">
        <v>9</v>
      </c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2" t="s">
        <v>8</v>
      </c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 t="s">
        <v>32</v>
      </c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 t="s">
        <v>10</v>
      </c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</row>
    <row r="65" spans="2:123" x14ac:dyDescent="0.2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</row>
    <row r="66" spans="2:123" x14ac:dyDescent="0.2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</row>
    <row r="67" spans="2:123" x14ac:dyDescent="0.25">
      <c r="B67" s="23">
        <v>1</v>
      </c>
      <c r="C67" s="23"/>
      <c r="D67" s="23"/>
      <c r="E67" s="23"/>
      <c r="F67" s="2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</row>
    <row r="68" spans="2:123" x14ac:dyDescent="0.25">
      <c r="B68" s="23"/>
      <c r="C68" s="23"/>
      <c r="D68" s="23"/>
      <c r="E68" s="23"/>
      <c r="F68" s="2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</row>
    <row r="69" spans="2:123" ht="12.95" customHeight="1" x14ac:dyDescent="0.25">
      <c r="B69" s="23"/>
      <c r="C69" s="23"/>
      <c r="D69" s="23"/>
      <c r="E69" s="23"/>
      <c r="F69" s="2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</row>
    <row r="70" spans="2:123" ht="12.95" customHeight="1" x14ac:dyDescent="0.25">
      <c r="B70" s="23"/>
      <c r="C70" s="23"/>
      <c r="D70" s="23"/>
      <c r="E70" s="23"/>
      <c r="F70" s="2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2:123" ht="15" customHeight="1" x14ac:dyDescent="0.25">
      <c r="B71" s="23"/>
      <c r="C71" s="23"/>
      <c r="D71" s="23"/>
      <c r="E71" s="23"/>
      <c r="F71" s="2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2:123" x14ac:dyDescent="0.25">
      <c r="B72" s="23"/>
      <c r="C72" s="23"/>
      <c r="D72" s="23"/>
      <c r="E72" s="23"/>
      <c r="F72" s="2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</row>
    <row r="73" spans="2:123" x14ac:dyDescent="0.25">
      <c r="B73" s="23"/>
      <c r="C73" s="23"/>
      <c r="D73" s="23"/>
      <c r="E73" s="23"/>
      <c r="F73" s="2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</row>
    <row r="74" spans="2:123" x14ac:dyDescent="0.25">
      <c r="B74" s="23">
        <v>2</v>
      </c>
      <c r="C74" s="23"/>
      <c r="D74" s="23"/>
      <c r="E74" s="23"/>
      <c r="F74" s="2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</row>
    <row r="75" spans="2:123" x14ac:dyDescent="0.25">
      <c r="B75" s="23"/>
      <c r="C75" s="23"/>
      <c r="D75" s="23"/>
      <c r="E75" s="23"/>
      <c r="F75" s="2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</row>
    <row r="76" spans="2:123" ht="12.95" customHeight="1" x14ac:dyDescent="0.25">
      <c r="B76" s="23"/>
      <c r="C76" s="23"/>
      <c r="D76" s="23"/>
      <c r="E76" s="23"/>
      <c r="F76" s="2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</row>
    <row r="77" spans="2:123" ht="12.95" customHeight="1" x14ac:dyDescent="0.25">
      <c r="B77" s="23"/>
      <c r="C77" s="23"/>
      <c r="D77" s="23"/>
      <c r="E77" s="23"/>
      <c r="F77" s="2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</row>
    <row r="78" spans="2:123" x14ac:dyDescent="0.25">
      <c r="B78" s="23"/>
      <c r="C78" s="23"/>
      <c r="D78" s="23"/>
      <c r="E78" s="23"/>
      <c r="F78" s="2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</row>
    <row r="79" spans="2:123" ht="15" customHeight="1" x14ac:dyDescent="0.25">
      <c r="B79" s="23"/>
      <c r="C79" s="23"/>
      <c r="D79" s="23"/>
      <c r="E79" s="23"/>
      <c r="F79" s="2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</row>
    <row r="80" spans="2:123" x14ac:dyDescent="0.25">
      <c r="B80" s="23"/>
      <c r="C80" s="23"/>
      <c r="D80" s="23"/>
      <c r="E80" s="23"/>
      <c r="F80" s="2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</row>
    <row r="81" spans="2:123" x14ac:dyDescent="0.25">
      <c r="B81" s="23">
        <v>3</v>
      </c>
      <c r="C81" s="23"/>
      <c r="D81" s="23"/>
      <c r="E81" s="23"/>
      <c r="F81" s="2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</row>
    <row r="82" spans="2:123" ht="12.95" customHeight="1" x14ac:dyDescent="0.25">
      <c r="B82" s="23"/>
      <c r="C82" s="23"/>
      <c r="D82" s="23"/>
      <c r="E82" s="23"/>
      <c r="F82" s="2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</row>
    <row r="83" spans="2:123" ht="15" customHeight="1" x14ac:dyDescent="0.25">
      <c r="B83" s="23"/>
      <c r="C83" s="23"/>
      <c r="D83" s="23"/>
      <c r="E83" s="23"/>
      <c r="F83" s="2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2:123" ht="15" customHeight="1" x14ac:dyDescent="0.25">
      <c r="B84" s="23"/>
      <c r="C84" s="23"/>
      <c r="D84" s="23"/>
      <c r="E84" s="23"/>
      <c r="F84" s="2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</row>
    <row r="85" spans="2:123" ht="15" customHeight="1" x14ac:dyDescent="0.25">
      <c r="B85" s="23"/>
      <c r="C85" s="23"/>
      <c r="D85" s="23"/>
      <c r="E85" s="23"/>
      <c r="F85" s="2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</row>
    <row r="86" spans="2:123" x14ac:dyDescent="0.25">
      <c r="B86" s="23"/>
      <c r="C86" s="23"/>
      <c r="D86" s="23"/>
      <c r="E86" s="23"/>
      <c r="F86" s="2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</row>
    <row r="87" spans="2:123" x14ac:dyDescent="0.25">
      <c r="B87" s="23"/>
      <c r="C87" s="23"/>
      <c r="D87" s="23"/>
      <c r="E87" s="23"/>
      <c r="F87" s="2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</row>
    <row r="88" spans="2:123" ht="15" customHeight="1" x14ac:dyDescent="0.25">
      <c r="B88" s="23">
        <v>4</v>
      </c>
      <c r="C88" s="23"/>
      <c r="D88" s="23"/>
      <c r="E88" s="23"/>
      <c r="F88" s="2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</row>
    <row r="89" spans="2:123" x14ac:dyDescent="0.25">
      <c r="B89" s="23"/>
      <c r="C89" s="23"/>
      <c r="D89" s="23"/>
      <c r="E89" s="23"/>
      <c r="F89" s="2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</row>
    <row r="90" spans="2:123" x14ac:dyDescent="0.25">
      <c r="B90" s="23"/>
      <c r="C90" s="23"/>
      <c r="D90" s="23"/>
      <c r="E90" s="23"/>
      <c r="F90" s="2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</row>
    <row r="91" spans="2:123" x14ac:dyDescent="0.25">
      <c r="B91" s="23"/>
      <c r="C91" s="23"/>
      <c r="D91" s="23"/>
      <c r="E91" s="23"/>
      <c r="F91" s="2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</row>
    <row r="92" spans="2:123" ht="15" customHeight="1" x14ac:dyDescent="0.25">
      <c r="B92" s="23"/>
      <c r="C92" s="23"/>
      <c r="D92" s="23"/>
      <c r="E92" s="23"/>
      <c r="F92" s="2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</row>
    <row r="93" spans="2:123" x14ac:dyDescent="0.25">
      <c r="B93" s="23"/>
      <c r="C93" s="23"/>
      <c r="D93" s="23"/>
      <c r="E93" s="23"/>
      <c r="F93" s="2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</row>
    <row r="94" spans="2:123" x14ac:dyDescent="0.25">
      <c r="B94" s="23"/>
      <c r="C94" s="23"/>
      <c r="D94" s="23"/>
      <c r="E94" s="23"/>
      <c r="F94" s="2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</row>
    <row r="95" spans="2:123" x14ac:dyDescent="0.25">
      <c r="B95" s="23">
        <v>5</v>
      </c>
      <c r="C95" s="23"/>
      <c r="D95" s="23"/>
      <c r="E95" s="23"/>
      <c r="F95" s="2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</row>
    <row r="96" spans="2:123" x14ac:dyDescent="0.25">
      <c r="B96" s="23"/>
      <c r="C96" s="23"/>
      <c r="D96" s="23"/>
      <c r="E96" s="23"/>
      <c r="F96" s="2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</row>
    <row r="97" spans="2:123" x14ac:dyDescent="0.25">
      <c r="B97" s="23"/>
      <c r="C97" s="23"/>
      <c r="D97" s="23"/>
      <c r="E97" s="23"/>
      <c r="F97" s="2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</row>
    <row r="98" spans="2:123" x14ac:dyDescent="0.25">
      <c r="B98" s="23"/>
      <c r="C98" s="23"/>
      <c r="D98" s="23"/>
      <c r="E98" s="23"/>
      <c r="F98" s="2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</row>
    <row r="99" spans="2:123" ht="15" customHeight="1" x14ac:dyDescent="0.25">
      <c r="B99" s="23"/>
      <c r="C99" s="23"/>
      <c r="D99" s="23"/>
      <c r="E99" s="23"/>
      <c r="F99" s="2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</row>
    <row r="100" spans="2:123" x14ac:dyDescent="0.25">
      <c r="B100" s="23"/>
      <c r="C100" s="23"/>
      <c r="D100" s="23"/>
      <c r="E100" s="23"/>
      <c r="F100" s="2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</row>
    <row r="101" spans="2:123" ht="15" customHeight="1" x14ac:dyDescent="0.25">
      <c r="B101" s="23">
        <v>6</v>
      </c>
      <c r="C101" s="23"/>
      <c r="D101" s="23"/>
      <c r="E101" s="23"/>
      <c r="F101" s="2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</row>
    <row r="102" spans="2:123" ht="12.95" customHeight="1" x14ac:dyDescent="0.25">
      <c r="B102" s="23"/>
      <c r="C102" s="23"/>
      <c r="D102" s="23"/>
      <c r="E102" s="23"/>
      <c r="F102" s="2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</row>
    <row r="103" spans="2:123" ht="15" customHeight="1" x14ac:dyDescent="0.25">
      <c r="B103" s="23"/>
      <c r="C103" s="23"/>
      <c r="D103" s="23"/>
      <c r="E103" s="23"/>
      <c r="F103" s="2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</row>
    <row r="104" spans="2:123" x14ac:dyDescent="0.25">
      <c r="B104" s="23"/>
      <c r="C104" s="23"/>
      <c r="D104" s="23"/>
      <c r="E104" s="23"/>
      <c r="F104" s="2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</row>
    <row r="105" spans="2:123" x14ac:dyDescent="0.25">
      <c r="B105" s="23"/>
      <c r="C105" s="23"/>
      <c r="D105" s="23"/>
      <c r="E105" s="23"/>
      <c r="F105" s="2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</row>
    <row r="106" spans="2:123" x14ac:dyDescent="0.25">
      <c r="B106" s="23"/>
      <c r="C106" s="23"/>
      <c r="D106" s="23"/>
      <c r="E106" s="23"/>
      <c r="F106" s="2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</row>
    <row r="107" spans="2:123" x14ac:dyDescent="0.25">
      <c r="B107" s="11" t="s">
        <v>20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</row>
    <row r="108" spans="2:123" ht="12.2" customHeight="1" x14ac:dyDescent="0.25"/>
    <row r="109" spans="2:123" x14ac:dyDescent="0.25">
      <c r="B109" s="36" t="s">
        <v>40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2:123" ht="5.25" customHeight="1" x14ac:dyDescent="0.25"/>
    <row r="111" spans="2:123" ht="5.25" customHeight="1" x14ac:dyDescent="0.25"/>
    <row r="112" spans="2:123" x14ac:dyDescent="0.2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7" t="str">
        <f>M57</f>
        <v>ACCIÓN DE MEJORA</v>
      </c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</row>
    <row r="113" spans="2:123" x14ac:dyDescent="0.2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</row>
    <row r="114" spans="2:123" x14ac:dyDescent="0.2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</row>
    <row r="115" spans="2:123" x14ac:dyDescent="0.2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</row>
    <row r="116" spans="2:123" x14ac:dyDescent="0.2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8" t="s">
        <v>1</v>
      </c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</row>
    <row r="117" spans="2:123" ht="11.1" customHeight="1" x14ac:dyDescent="0.25"/>
    <row r="118" spans="2:123" ht="15" customHeight="1" x14ac:dyDescent="0.25">
      <c r="B118" s="27" t="s">
        <v>24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</row>
    <row r="119" spans="2:123" ht="15" customHeight="1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</row>
    <row r="120" spans="2:123" ht="15" customHeight="1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</row>
    <row r="121" spans="2:123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</row>
    <row r="122" spans="2:123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</row>
    <row r="123" spans="2:123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</row>
    <row r="124" spans="2:123" ht="11.1" customHeight="1" x14ac:dyDescent="0.25"/>
    <row r="125" spans="2:123" x14ac:dyDescent="0.25">
      <c r="B125" s="26" t="s">
        <v>13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</row>
    <row r="126" spans="2:123" ht="11.1" customHeight="1" x14ac:dyDescent="0.25"/>
    <row r="127" spans="2:123" x14ac:dyDescent="0.25">
      <c r="B127" s="29" t="s">
        <v>12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</row>
    <row r="128" spans="2:123" ht="11.1" customHeight="1" x14ac:dyDescent="0.25"/>
    <row r="129" spans="2:123" x14ac:dyDescent="0.25">
      <c r="B129" s="29" t="s">
        <v>33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</row>
    <row r="130" spans="2:123" ht="11.1" customHeight="1" x14ac:dyDescent="0.25"/>
    <row r="131" spans="2:123" x14ac:dyDescent="0.25">
      <c r="B131" s="22" t="s">
        <v>38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</row>
    <row r="132" spans="2:123" x14ac:dyDescent="0.25">
      <c r="B132" s="22" t="s">
        <v>11</v>
      </c>
      <c r="C132" s="22"/>
      <c r="D132" s="22"/>
      <c r="E132" s="22"/>
      <c r="F132" s="22"/>
      <c r="G132" s="30" t="s">
        <v>18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2"/>
      <c r="CC132" s="25" t="s">
        <v>17</v>
      </c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6" t="s">
        <v>14</v>
      </c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</row>
    <row r="133" spans="2:123" x14ac:dyDescent="0.25">
      <c r="B133" s="22"/>
      <c r="C133" s="22"/>
      <c r="D133" s="22"/>
      <c r="E133" s="22"/>
      <c r="F133" s="22"/>
      <c r="G133" s="33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6" t="s">
        <v>15</v>
      </c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 t="s">
        <v>16</v>
      </c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</row>
    <row r="134" spans="2:123" x14ac:dyDescent="0.25">
      <c r="B134" s="12">
        <v>1</v>
      </c>
      <c r="C134" s="13"/>
      <c r="D134" s="13"/>
      <c r="E134" s="13"/>
      <c r="F134" s="14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4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5" spans="2:123" x14ac:dyDescent="0.25">
      <c r="B135" s="15"/>
      <c r="C135" s="16"/>
      <c r="D135" s="16"/>
      <c r="E135" s="16"/>
      <c r="F135" s="17"/>
      <c r="G135" s="15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7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</row>
    <row r="136" spans="2:123" x14ac:dyDescent="0.25">
      <c r="B136" s="18"/>
      <c r="C136" s="19"/>
      <c r="D136" s="19"/>
      <c r="E136" s="19"/>
      <c r="F136" s="20"/>
      <c r="G136" s="18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20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2:123" x14ac:dyDescent="0.25">
      <c r="B137" s="12">
        <v>2</v>
      </c>
      <c r="C137" s="13"/>
      <c r="D137" s="13"/>
      <c r="E137" s="13"/>
      <c r="F137" s="14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4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2:123" x14ac:dyDescent="0.25">
      <c r="B138" s="15"/>
      <c r="C138" s="16"/>
      <c r="D138" s="16"/>
      <c r="E138" s="16"/>
      <c r="F138" s="17"/>
      <c r="G138" s="15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7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39" spans="2:123" x14ac:dyDescent="0.25">
      <c r="B139" s="18"/>
      <c r="C139" s="19"/>
      <c r="D139" s="19"/>
      <c r="E139" s="19"/>
      <c r="F139" s="20"/>
      <c r="G139" s="18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20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</row>
    <row r="140" spans="2:123" x14ac:dyDescent="0.25">
      <c r="B140" s="12">
        <v>3</v>
      </c>
      <c r="C140" s="13"/>
      <c r="D140" s="13"/>
      <c r="E140" s="13"/>
      <c r="F140" s="14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4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2:123" x14ac:dyDescent="0.25">
      <c r="B141" s="15"/>
      <c r="C141" s="16"/>
      <c r="D141" s="16"/>
      <c r="E141" s="16"/>
      <c r="F141" s="17"/>
      <c r="G141" s="15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7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2:123" ht="12.95" customHeight="1" x14ac:dyDescent="0.25">
      <c r="B142" s="18"/>
      <c r="C142" s="19"/>
      <c r="D142" s="19"/>
      <c r="E142" s="19"/>
      <c r="F142" s="20"/>
      <c r="G142" s="18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20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3" spans="2:123" x14ac:dyDescent="0.25">
      <c r="B143" s="12">
        <v>4</v>
      </c>
      <c r="C143" s="13"/>
      <c r="D143" s="13"/>
      <c r="E143" s="13"/>
      <c r="F143" s="14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4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</row>
    <row r="144" spans="2:123" x14ac:dyDescent="0.25">
      <c r="B144" s="15"/>
      <c r="C144" s="16"/>
      <c r="D144" s="16"/>
      <c r="E144" s="16"/>
      <c r="F144" s="17"/>
      <c r="G144" s="15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7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2:123" x14ac:dyDescent="0.25">
      <c r="B145" s="18"/>
      <c r="C145" s="19"/>
      <c r="D145" s="19"/>
      <c r="E145" s="19"/>
      <c r="F145" s="20"/>
      <c r="G145" s="18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20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2:123" x14ac:dyDescent="0.25">
      <c r="B146" s="12">
        <v>5</v>
      </c>
      <c r="C146" s="13"/>
      <c r="D146" s="13"/>
      <c r="E146" s="13"/>
      <c r="F146" s="14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4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7" spans="2:123" x14ac:dyDescent="0.25">
      <c r="B147" s="15"/>
      <c r="C147" s="16"/>
      <c r="D147" s="16"/>
      <c r="E147" s="16"/>
      <c r="F147" s="17"/>
      <c r="G147" s="15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7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</row>
    <row r="148" spans="2:123" x14ac:dyDescent="0.25">
      <c r="B148" s="18"/>
      <c r="C148" s="19"/>
      <c r="D148" s="19"/>
      <c r="E148" s="19"/>
      <c r="F148" s="20"/>
      <c r="G148" s="18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20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2:123" x14ac:dyDescent="0.25">
      <c r="B149" s="12">
        <v>6</v>
      </c>
      <c r="C149" s="13"/>
      <c r="D149" s="13"/>
      <c r="E149" s="13"/>
      <c r="F149" s="14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4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</row>
    <row r="150" spans="2:123" x14ac:dyDescent="0.25">
      <c r="B150" s="15"/>
      <c r="C150" s="16"/>
      <c r="D150" s="16"/>
      <c r="E150" s="16"/>
      <c r="F150" s="17"/>
      <c r="G150" s="15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7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</row>
    <row r="151" spans="2:123" x14ac:dyDescent="0.25">
      <c r="B151" s="18"/>
      <c r="C151" s="19"/>
      <c r="D151" s="19"/>
      <c r="E151" s="19"/>
      <c r="F151" s="20"/>
      <c r="G151" s="18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20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</row>
    <row r="152" spans="2:123" x14ac:dyDescent="0.25">
      <c r="B152" s="11" t="s">
        <v>19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</row>
    <row r="153" spans="2:123" ht="11.1" customHeight="1" x14ac:dyDescent="0.25"/>
    <row r="154" spans="2:123" x14ac:dyDescent="0.25">
      <c r="B154" s="29" t="s">
        <v>34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45" t="s">
        <v>21</v>
      </c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10"/>
      <c r="CA154" s="10"/>
      <c r="CB154" s="10"/>
      <c r="CC154" s="45" t="s">
        <v>22</v>
      </c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10"/>
      <c r="CS154" s="10"/>
      <c r="CT154" s="10"/>
      <c r="CU154" s="45" t="s">
        <v>23</v>
      </c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10"/>
      <c r="DR154" s="10"/>
      <c r="DS154" s="10"/>
    </row>
    <row r="155" spans="2:123" x14ac:dyDescent="0.25">
      <c r="B155" s="29" t="s">
        <v>35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</row>
    <row r="156" spans="2:123" x14ac:dyDescent="0.25">
      <c r="B156" s="29" t="s">
        <v>36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</row>
    <row r="157" spans="2:123" ht="11.1" customHeight="1" x14ac:dyDescent="0.25"/>
    <row r="158" spans="2:123" x14ac:dyDescent="0.25">
      <c r="B158" s="27" t="s">
        <v>37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</row>
    <row r="159" spans="2:123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</row>
    <row r="160" spans="2:123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</row>
    <row r="161" spans="2:123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</row>
    <row r="162" spans="2:123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</row>
    <row r="163" spans="2:123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</row>
    <row r="164" spans="2:123" ht="11.1" customHeight="1" x14ac:dyDescent="0.25"/>
    <row r="165" spans="2:123" x14ac:dyDescent="0.25">
      <c r="B165" s="36" t="s">
        <v>39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</row>
    <row r="166" spans="2:123" ht="4.5" customHeight="1" x14ac:dyDescent="0.25"/>
    <row r="167" spans="2:123" ht="4.5" customHeight="1" x14ac:dyDescent="0.25"/>
    <row r="208" spans="124:124" x14ac:dyDescent="0.25">
      <c r="DT208" s="1" t="s">
        <v>0</v>
      </c>
    </row>
  </sheetData>
  <mergeCells count="143">
    <mergeCell ref="B1:L5"/>
    <mergeCell ref="B8:X8"/>
    <mergeCell ref="DF61:DS61"/>
    <mergeCell ref="B63:DS63"/>
    <mergeCell ref="B64:F66"/>
    <mergeCell ref="G64:AX66"/>
    <mergeCell ref="B37:DS43"/>
    <mergeCell ref="B45:DS45"/>
    <mergeCell ref="B10:X10"/>
    <mergeCell ref="Y10:CD10"/>
    <mergeCell ref="B7:X7"/>
    <mergeCell ref="AY64:BO66"/>
    <mergeCell ref="BP64:CC66"/>
    <mergeCell ref="CD64:CQ66"/>
    <mergeCell ref="CR64:DE66"/>
    <mergeCell ref="DF64:DS66"/>
    <mergeCell ref="M1:DE5"/>
    <mergeCell ref="DF1:DS4"/>
    <mergeCell ref="DF5:DS5"/>
    <mergeCell ref="AB7:CZ7"/>
    <mergeCell ref="DD7:DS7"/>
    <mergeCell ref="AB8:CZ8"/>
    <mergeCell ref="DD8:DS8"/>
    <mergeCell ref="B12:DS12"/>
    <mergeCell ref="B88:F94"/>
    <mergeCell ref="G88:AX94"/>
    <mergeCell ref="AY88:BO94"/>
    <mergeCell ref="BP88:CC94"/>
    <mergeCell ref="CD88:CQ94"/>
    <mergeCell ref="CR88:DE94"/>
    <mergeCell ref="DF88:DS94"/>
    <mergeCell ref="B67:F73"/>
    <mergeCell ref="G67:AX73"/>
    <mergeCell ref="AY67:BO73"/>
    <mergeCell ref="BP67:CC73"/>
    <mergeCell ref="CD67:CQ73"/>
    <mergeCell ref="CR67:DE73"/>
    <mergeCell ref="DF67:DS73"/>
    <mergeCell ref="B74:F80"/>
    <mergeCell ref="G74:AX80"/>
    <mergeCell ref="AY74:BO80"/>
    <mergeCell ref="BP74:CC80"/>
    <mergeCell ref="CD74:CQ80"/>
    <mergeCell ref="CR74:DE80"/>
    <mergeCell ref="DF74:DS80"/>
    <mergeCell ref="B81:F87"/>
    <mergeCell ref="G81:AX87"/>
    <mergeCell ref="AY81:BO87"/>
    <mergeCell ref="AY95:BO100"/>
    <mergeCell ref="BP95:CC100"/>
    <mergeCell ref="CD95:CQ100"/>
    <mergeCell ref="CR95:DE100"/>
    <mergeCell ref="DF95:DS100"/>
    <mergeCell ref="B101:F106"/>
    <mergeCell ref="G101:AX106"/>
    <mergeCell ref="AY101:BO106"/>
    <mergeCell ref="BP101:CC106"/>
    <mergeCell ref="CD101:CQ106"/>
    <mergeCell ref="B137:F139"/>
    <mergeCell ref="G137:CB139"/>
    <mergeCell ref="CC137:CR139"/>
    <mergeCell ref="CS137:DE139"/>
    <mergeCell ref="DF137:DS139"/>
    <mergeCell ref="B125:BE125"/>
    <mergeCell ref="BF125:DS125"/>
    <mergeCell ref="B127:W127"/>
    <mergeCell ref="X127:DS127"/>
    <mergeCell ref="B129:AZ129"/>
    <mergeCell ref="BA129:DS129"/>
    <mergeCell ref="B131:DS131"/>
    <mergeCell ref="B132:F133"/>
    <mergeCell ref="G132:CB133"/>
    <mergeCell ref="CC132:CR133"/>
    <mergeCell ref="B143:F145"/>
    <mergeCell ref="G143:CB145"/>
    <mergeCell ref="CC143:CR145"/>
    <mergeCell ref="CS143:DE145"/>
    <mergeCell ref="DF143:DS145"/>
    <mergeCell ref="B140:F142"/>
    <mergeCell ref="G140:CB142"/>
    <mergeCell ref="CC140:CR142"/>
    <mergeCell ref="CS140:DE142"/>
    <mergeCell ref="DF140:DS142"/>
    <mergeCell ref="B146:F148"/>
    <mergeCell ref="G146:CB148"/>
    <mergeCell ref="CC146:CR148"/>
    <mergeCell ref="CS146:DE148"/>
    <mergeCell ref="DF146:DS148"/>
    <mergeCell ref="B149:F151"/>
    <mergeCell ref="G149:CB151"/>
    <mergeCell ref="CC149:CR151"/>
    <mergeCell ref="CS149:DE151"/>
    <mergeCell ref="DF149:DS151"/>
    <mergeCell ref="B165:DS165"/>
    <mergeCell ref="B159:DS163"/>
    <mergeCell ref="B156:AX156"/>
    <mergeCell ref="AY156:DS156"/>
    <mergeCell ref="B158:DS158"/>
    <mergeCell ref="B152:DS152"/>
    <mergeCell ref="B154:BN154"/>
    <mergeCell ref="BO154:BY154"/>
    <mergeCell ref="BZ154:CB154"/>
    <mergeCell ref="CC154:CQ154"/>
    <mergeCell ref="CR154:CT154"/>
    <mergeCell ref="CU154:DP154"/>
    <mergeCell ref="DQ154:DS154"/>
    <mergeCell ref="B155:CX155"/>
    <mergeCell ref="CY155:DS155"/>
    <mergeCell ref="B13:DS18"/>
    <mergeCell ref="B20:DS20"/>
    <mergeCell ref="B21:DS25"/>
    <mergeCell ref="B27:DS27"/>
    <mergeCell ref="B28:DS34"/>
    <mergeCell ref="B36:DS36"/>
    <mergeCell ref="B46:DS52"/>
    <mergeCell ref="B54:DS54"/>
    <mergeCell ref="B57:L61"/>
    <mergeCell ref="M57:DE61"/>
    <mergeCell ref="DF57:DS60"/>
    <mergeCell ref="BP81:CC87"/>
    <mergeCell ref="CD81:CQ87"/>
    <mergeCell ref="CR81:DE87"/>
    <mergeCell ref="DF81:DS87"/>
    <mergeCell ref="CS132:DS132"/>
    <mergeCell ref="CS133:DE133"/>
    <mergeCell ref="DF133:DS133"/>
    <mergeCell ref="B134:F136"/>
    <mergeCell ref="G134:CB136"/>
    <mergeCell ref="CC134:CR136"/>
    <mergeCell ref="CS134:DE136"/>
    <mergeCell ref="DF134:DS136"/>
    <mergeCell ref="CR101:DE106"/>
    <mergeCell ref="DF101:DS106"/>
    <mergeCell ref="B107:DE107"/>
    <mergeCell ref="B109:DS109"/>
    <mergeCell ref="B112:L116"/>
    <mergeCell ref="M112:DE116"/>
    <mergeCell ref="DF112:DS115"/>
    <mergeCell ref="DF116:DS116"/>
    <mergeCell ref="B118:DS118"/>
    <mergeCell ref="B119:DS123"/>
    <mergeCell ref="B95:F100"/>
    <mergeCell ref="G95:AX100"/>
  </mergeCells>
  <printOptions horizontalCentered="1"/>
  <pageMargins left="0.19685039370078741" right="0.19685039370078741" top="0.19685039370078741" bottom="0.19685039370078741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AM NNN</vt:lpstr>
      <vt:lpstr>'AM NNN'!Área_de_impresión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Cristty Martínez</dc:creator>
  <cp:lastModifiedBy>UTZMG</cp:lastModifiedBy>
  <cp:lastPrinted>2022-06-20T17:02:16Z</cp:lastPrinted>
  <dcterms:created xsi:type="dcterms:W3CDTF">2021-05-26T16:26:08Z</dcterms:created>
  <dcterms:modified xsi:type="dcterms:W3CDTF">2023-05-09T22:35:57Z</dcterms:modified>
</cp:coreProperties>
</file>